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SABINA\AGA\2026\DECLARATIA APLICI SAU EXPLICI\En\"/>
    </mc:Choice>
  </mc:AlternateContent>
  <xr:revisionPtr revIDLastSave="0" documentId="13_ncr:1_{8512E1CB-EDC3-4296-A4ED-C90C3C0F1371}" xr6:coauthVersionLast="47" xr6:coauthVersionMax="47" xr10:uidLastSave="{00000000-0000-0000-0000-000000000000}"/>
  <bookViews>
    <workbookView xWindow="28680" yWindow="-120" windowWidth="29040" windowHeight="1572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<sst xmlns="http://schemas.openxmlformats.org/spreadsheetml/2006/main" count="429" uniqueCount="204">
  <si>
    <t>Reporting Framework: Corporate Governance Code for Companies Listed on the regulated market of Bucharest Stock Exchange</t>
  </si>
  <si>
    <t>The reporting framework comprises the Comply or Explain Statement (CES) for companies with filling instructions as per below:</t>
  </si>
  <si>
    <t xml:space="preserve"> The Comply-or-Explain Statement: </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</si>
  <si>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</si>
  <si>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Comply or Explain Question</t>
  </si>
  <si>
    <t>Yes</t>
  </si>
  <si>
    <t>Partial</t>
  </si>
  <si>
    <t>No</t>
  </si>
  <si>
    <r>
      <t xml:space="preserve"> Explanation</t>
    </r>
    <r>
      <rPr>
        <b/>
        <sz val="11"/>
        <color rgb="FF00B050"/>
        <rFont val="Calibri"/>
        <family val="2"/>
        <scheme val="minor"/>
      </rPr>
      <t xml:space="preserve"> (text and url link if document is on website)</t>
    </r>
  </si>
  <si>
    <t>…</t>
  </si>
  <si>
    <t>Comply-or-Explain Statement (CES)</t>
  </si>
  <si>
    <t>Company Name:</t>
  </si>
  <si>
    <t>Section</t>
  </si>
  <si>
    <t>Principle</t>
  </si>
  <si>
    <t>Prov No.</t>
  </si>
  <si>
    <t>Provision (detailed)</t>
  </si>
  <si>
    <r>
      <t>Explanation</t>
    </r>
    <r>
      <rPr>
        <b/>
        <sz val="12"/>
        <color rgb="FF00B050"/>
        <rFont val="Calibri"/>
        <family val="2"/>
        <scheme val="minor"/>
      </rPr>
      <t xml:space="preserve"> (text and url link if document is on website)</t>
    </r>
  </si>
  <si>
    <t>A: GOVERNING BODIES</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</si>
  <si>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</si>
  <si>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A.1., 1</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</si>
  <si>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</si>
  <si>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A.1., 2</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</si>
  <si>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</si>
  <si>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A.1., 3</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</si>
  <si>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</si>
  <si>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A.1., 4</t>
  </si>
  <si>
    <t xml:space="preserve">Duration of appointment of Board and executive management should be set clearly and should, to the extent possible, foster stability and predictability. </t>
  </si>
  <si>
    <t>A.2. The Board should have an appropriate balance of skills, experience, gender diversity, knowledge and independence to enable it to effectively perform its duties and responsibilities.</t>
  </si>
  <si>
    <t>A.2., 1</t>
  </si>
  <si>
    <t>The Board should have at least five members.</t>
  </si>
  <si>
    <t>A.2., 2</t>
  </si>
  <si>
    <t>The Board should have in place a policy on Board and executive management diversity and should ensure that diversity requirements in terms of gender, age, experiences and skills are incorporated in the Nomination Policy.</t>
  </si>
  <si>
    <t>A.2., 3</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</si>
  <si>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</si>
  <si>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A.2., 4</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</si>
  <si>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</si>
  <si>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A.2., 5</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</si>
  <si>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</si>
  <si>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A.2., 6</t>
  </si>
  <si>
    <t xml:space="preserve">The positions of Chairperson and Chief Executive Officer (CEO) are recommended to be held by different individuals. </t>
  </si>
  <si>
    <t>A.2., 7</t>
  </si>
  <si>
    <t>If the Chairperson and CEO functions are performed by the same person, it is recommended that the Board appoints an independent Vice-Chairperson.</t>
  </si>
  <si>
    <t xml:space="preserve">A.3. The Board should ensure that a formal, rigorous and transparent procedure is put into place regarding the nomination of new members to the Board. </t>
  </si>
  <si>
    <t>A.3., 1</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</si>
  <si>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</si>
  <si>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A.3., 2</t>
  </si>
  <si>
    <t>The Board, through its Nomination and Remuneration Committee, if established, should monitor the nomination process of candidates for the position of Board member.</t>
  </si>
  <si>
    <t>A.3., 3</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</si>
  <si>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</si>
  <si>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 xml:space="preserve">A.4. The Board should establish committees which should assist the Board in the performance of its key responsibilities, dealing with strategic challenges and in managing sensitive issues with high potential for conflicts of interest. </t>
  </si>
  <si>
    <t>A.4., 1</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</si>
  <si>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</si>
  <si>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A.4., 2</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</si>
  <si>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</si>
  <si>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A.4., 3</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</si>
  <si>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</si>
  <si>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A.4., 4</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</si>
  <si>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</si>
  <si>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A.4., 5</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</si>
  <si>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</si>
  <si>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A.4., 6</t>
  </si>
  <si>
    <t>The evaluation of independence for the members of the committees, including when the members of the committees are appointed by the GMS, shall be carried out according to the same procedure applicable to the independent members of the Board.</t>
  </si>
  <si>
    <t>A.4., 7</t>
  </si>
  <si>
    <t>The chairpersons of the Audit Committee and Nomination and Remuneration Committee should not be the Chairperson of the Board or of any other committee, unless this is justified by the size of the Board.</t>
  </si>
  <si>
    <t>A.5. The Board should set up robust Board operating procedures as well as Board evaluation and continuous development mechanisms to improve directors’ skills and their ability to effectively deliver their responsibilities.</t>
  </si>
  <si>
    <t>A.5., 1</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</si>
  <si>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</si>
  <si>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A.5., 2</t>
  </si>
  <si>
    <t xml:space="preserve">The Board should meet as often as necessary but not less than six (6)  times a year. </t>
  </si>
  <si>
    <t>A.5., 3</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</si>
  <si>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</si>
  <si>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A.5., 4</t>
  </si>
  <si>
    <t>The Board should clearly define the rights and responsibilities, scope of authority and other issues related to the Corporate Secretary.</t>
  </si>
  <si>
    <t>A.5., 5</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</si>
  <si>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</si>
  <si>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A.5., 6</t>
  </si>
  <si>
    <t xml:space="preserve">The Board should conduct an annual evaluation of the composition, activity and dynamics of the Board and its committees, individually and as a whole, and which should be coordinated by the Nomination and the Remuneration Committee. </t>
  </si>
  <si>
    <t>A.5., 7</t>
  </si>
  <si>
    <t xml:space="preserve">The Nomination and Remuneration Committee should share the results of the Board evaluation with the whole Board and should then set follow up actions, if any, including professional development and training plans for the Board to fill gaps. </t>
  </si>
  <si>
    <t>A.5., 8</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</si>
  <si>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</si>
  <si>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</si>
  <si>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A.6., 1</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</si>
  <si>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</si>
  <si>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A.6., 2</t>
  </si>
  <si>
    <t xml:space="preserve">When Board Chairperson and CEO roles are exercised by one individual, the different responsibilities of the Board Chairperson and CEO should be clearly defined and distinguished in the Company by-laws. </t>
  </si>
  <si>
    <t>A.6., 3</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</si>
  <si>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</si>
  <si>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A.6., 4</t>
  </si>
  <si>
    <t>The Board, with the support of the Nomination and Remuneration Committee, should annually evaluate executive management’s performance, the effectiveness of its cooperation with the Board, including the information provided to the Board.</t>
  </si>
  <si>
    <t>B: RISK MANAGEMENT AND INTERNAL CONTROL FRAMEWORK</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</si>
  <si>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</si>
  <si>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B.1., 1</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</si>
  <si>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</si>
  <si>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B.1., 2</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</si>
  <si>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</si>
  <si>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B.1., 3</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</si>
  <si>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</si>
  <si>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B.1., 4</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</si>
  <si>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</si>
  <si>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B.1., 5</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</si>
  <si>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</si>
  <si>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B.1., 6</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</si>
  <si>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</si>
  <si>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</si>
  <si>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B.2., 1</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</si>
  <si>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</si>
  <si>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B.2., 2</t>
  </si>
  <si>
    <t xml:space="preserve">Whenever the Code mentions reviews or analysis to be exercised by the Audit Committee, these should be followed by regular (at least annual) or ad-hoc reports to the Board. </t>
  </si>
  <si>
    <t>B.2., 3</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</si>
  <si>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</si>
  <si>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B.2., 4</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</si>
  <si>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</si>
  <si>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</si>
  <si>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B.3., 1</t>
  </si>
  <si>
    <t xml:space="preserve">The Board should ensure that the internal audit has the authority, resources and procedures adequate to assist the Board in ensuring effectiveness and efficiency of the Company’s risk management and internal control framework. </t>
  </si>
  <si>
    <t>B.3., 2</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</si>
  <si>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</si>
  <si>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B.3., 3</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</si>
  <si>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</si>
  <si>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B.3., 4</t>
  </si>
  <si>
    <t>The Audit Committee should agree an annual internal audit work plan with the internal auditor, receive internal audit reports, updates on key audit issues, monitor implementation of recommendations of the internal audit and provide necessary guidance.</t>
  </si>
  <si>
    <t>C: PERFORMANCE, MOTIVATION AND REWARD</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</si>
  <si>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</si>
  <si>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C.1., 1</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</si>
  <si>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</si>
  <si>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</si>
  <si>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C.2., 1</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</si>
  <si>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</si>
  <si>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C.2., 2</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</si>
  <si>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</si>
  <si>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C.2., 3</t>
  </si>
  <si>
    <t xml:space="preserve">Company’s shares and/or share purchase options should represent a significant part (e.g., not less than 10%) of the executive management member’s total variable remuneration. </t>
  </si>
  <si>
    <t>D: DISCLOSURE AND INVESTOR RELATIONS</t>
  </si>
  <si>
    <t>D.1. The Company should ensure adequate communications with shareholders, investors, regulators and other stakeholders and establish adequate systems for financial and sustainability reporting.</t>
  </si>
  <si>
    <t>D.1., 1</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</si>
  <si>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</si>
  <si>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D.1., 2</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</si>
  <si>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</si>
  <si>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D.1., 3</t>
  </si>
  <si>
    <t>The Company should include on its corporate website a dedicated Investor Relations section, with all relevant information of interest for investors, available both in Romanian and English.</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</si>
  <si>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</si>
  <si>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</si>
  <si>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Current reports and periodic reports (quarterly, semi-annual and annual reports).</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</si>
  <si>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</si>
  <si>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</si>
  <si>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</si>
  <si>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</si>
  <si>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D.1., 4</t>
  </si>
  <si>
    <t>The Company should organise at least two meetings/conference calls with analysts and investors each year. The information presented on these occasions should be published in the IR section of the Company website at the time of the meetings/conference calls.</t>
  </si>
  <si>
    <t>D.1., 5</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</si>
  <si>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</si>
  <si>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D.1., 6</t>
  </si>
  <si>
    <t>The Company should have a CSR/sponsorship policy to guide the activity in the area of supporting CSR activities and sponsorship.</t>
  </si>
  <si>
    <t>D.2. The Company should ensure fair and equitable treatment of all its shareholders, as well as availability of all needed tools and information to allow shareholders to exercise their rights in relation to the Company.</t>
  </si>
  <si>
    <t>D.2., 1</t>
  </si>
  <si>
    <t>The Company should have a dividend policy as a set of directions the Company intends to follow regarding the distribution of net profit.</t>
  </si>
  <si>
    <t>D.2., 2</t>
  </si>
  <si>
    <t>The procedure for running the GMS should not restrict the participation of shareholders in GMS and the exercise of their rights. Amendments of the procedure for running the GMS should take effect, at the earliest, as of the next GMS.</t>
  </si>
  <si>
    <t>D.2., 3</t>
  </si>
  <si>
    <t>The external auditors should attend the shareholders’ meetings where their reports are presented, in order to respond to shareholders’ questions.</t>
  </si>
  <si>
    <t>D.2., 4</t>
  </si>
  <si>
    <t>The Board should present to the annual GMS a summary of the assessment of the adequacy and effectiveness of the risk management and internal control framework, as per the related information included in the annual report.</t>
  </si>
  <si>
    <t>D.2., 5</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</si>
  <si>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</si>
  <si>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D.2., 6</t>
  </si>
  <si>
    <t>Any professional, consultant, expert or financial analyst may participate in the shareholders’ meeting upon prior invitation from the Chairperson of the Board. Accredited journalists may also participate in the GMS, unless the Chairperson decides otherwise.</t>
  </si>
  <si>
    <t>E: SUSTAINABILITY AND STAKEHOLDERS</t>
  </si>
  <si>
    <t>E.1. The Company should integrate sustainability aspects in its strategy and mitigate any material negative environmental and social impacts of its operations, to the possible extent.</t>
  </si>
  <si>
    <t>E.1., 1</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</si>
  <si>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</si>
  <si>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E.1., 2</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</si>
  <si>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</si>
  <si>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E.1., 3</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</si>
  <si>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</si>
  <si>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</si>
  <si>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E.2., 1</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</si>
  <si>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</si>
  <si>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</si>
  <si>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E.3., 1</t>
  </si>
  <si>
    <t>The Board should develop a purpose statement and a vision statement as well as articulate Company’s values, so the entire organisation understands the Company’s strategic direction.</t>
  </si>
  <si>
    <t>E.3., 2</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</si>
  <si>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</si>
  <si>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E.3., 3</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</si>
  <si>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</si>
  <si>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drop down list</t>
  </si>
  <si>
    <t xml:space="preserve">Not applicable </t>
  </si>
  <si>
    <t>X</t>
  </si>
  <si>
    <t>The nomination of members is carried out based on professional experience and competencies relevant to the company's activity. There is currently no formal policy regarding the diversity of the Board and executive management.</t>
  </si>
  <si>
    <t>The selection of Council members takes into account professional experience, integrity, competencies, and the suitability of candidates' profiles to the needs of the company. The company has not currently developed a formal profile of the Council.</t>
  </si>
  <si>
    <t>Currently, the Board of Directors includes one independent member, but their proportion does not reach the one-third threshold. This situation results from the current structure of the Board and the ongoing terms.</t>
  </si>
  <si>
    <t>not applicable. The position of Chairman of the Board and the position of Chief Executive Officer are held by different individuals</t>
  </si>
  <si>
    <t>The process of nominating, electing, or replacing members of the Council is carried out in accordance with applicable legal provisions and the company's articles of association. The company has not developed a Nomination Policy for Council members to date.</t>
  </si>
  <si>
    <t>The Audit Committee has only one independent member.</t>
  </si>
  <si>
    <t>not applicable. the company is listed in the Standard category</t>
  </si>
  <si>
    <t>The Council will define the rights, responsibilities, and scope of authority related to the position of Secretary General.</t>
  </si>
  <si>
    <t>The council and its committees analyze and make decisions regarding all essential aspects of the company that fall within their competence. It has not developed an internal annual work plan, but the development of such an internal annual plan is being considered.</t>
  </si>
  <si>
    <t>not applicable.The position of Chairman of the Board and the position of Chief Executive Officer are held by different individuals</t>
  </si>
  <si>
    <t>not applicable. The company is listed in the Standard category and has not established a Nomination and Remuneration Committee</t>
  </si>
  <si>
    <t>The company has not currently established a risk management function and does not have a Chief Risk Officer (CRO). In the future, the function will be reviewed to ensure the proper identification, assessment, and control of risks.</t>
  </si>
  <si>
    <t>The company has a Remuneration Policy. It does not include non-financial performance indicators and sustainability objectives.</t>
  </si>
  <si>
    <t>The company has provided for the possibility of granting variable remuneration through a share allocation plan, without specifying their percentage.</t>
  </si>
  <si>
    <t>The relationship with investors is ensured by the company's Legal Department. In the future, a person responsible for Investor Relations (IR) will also be designated.</t>
  </si>
  <si>
    <t>The company has a CSR policy. It does not have a sponsorship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</si>
</sst>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5" fillId="4" borderId="6" xfId="0" applyFont="1" applyFill="1" applyBorder="1" applyAlignment="1">
      <alignment vertical="top" wrapText="1"/>
    </xf>
    <xf numFmtId="0" fontId="5" fillId="0" borderId="6" xfId="0" applyFont="1" applyBorder="1" applyAlignment="1">
      <alignment wrapText="1"/>
    </xf>
    <xf numFmtId="0" fontId="5" fillId="0" borderId="6" xfId="0" applyFont="1" applyBorder="1" applyAlignment="1">
      <alignment vertical="top"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0</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v>
      </c>
    </row>
    <row r="14" spans="2:27" ht="16.2" thickBot="1" x14ac:dyDescent="0.35">
      <c r="C14" s="9" t="s">
        <v>2</v>
      </c>
      <c r="M14" s="51" t="s">
        <v>3</v>
      </c>
      <c r="N14" s="51"/>
      <c r="O14" s="51"/>
      <c r="P14" s="51"/>
      <c r="Q14" s="51"/>
      <c r="R14" s="51"/>
      <c r="S14" s="51"/>
      <c r="T14" s="51"/>
      <c r="U14" s="51"/>
    </row>
    <row r="15" spans="2:27" ht="79.5" customHeight="1" thickTop="1" thickBot="1" x14ac:dyDescent="0.35">
      <c r="D15" s="52" t="s">
        <v>4</v>
      </c>
      <c r="E15" s="53"/>
      <c r="F15" s="54"/>
      <c r="G15" s="8" t="s">
        <v>5</v>
      </c>
      <c r="H15" s="8" t="s">
        <v>6</v>
      </c>
      <c r="I15" s="8" t="s">
        <v>7</v>
      </c>
      <c r="J15" s="60" t="s">
        <v>8</v>
      </c>
      <c r="K15" s="61"/>
      <c r="M15" s="51"/>
      <c r="N15" s="51"/>
      <c r="O15" s="51"/>
      <c r="P15" s="51"/>
      <c r="Q15" s="51"/>
      <c r="R15" s="51"/>
      <c r="S15" s="51"/>
      <c r="T15" s="51"/>
      <c r="U15" s="51"/>
    </row>
    <row r="16" spans="2:27" ht="79.5" customHeight="1" thickTop="1" thickBot="1" x14ac:dyDescent="0.35">
      <c r="D16" s="55" t="s">
        <v>9</v>
      </c>
      <c r="E16" s="56"/>
      <c r="F16" s="57"/>
      <c r="G16" s="7" t="s">
        <v>9</v>
      </c>
      <c r="H16" s="7" t="s">
        <v>9</v>
      </c>
      <c r="I16" s="7" t="s">
        <v>9</v>
      </c>
      <c r="J16" s="58" t="s">
        <v>9</v>
      </c>
      <c r="K16" s="59"/>
      <c r="M16" s="51"/>
      <c r="N16" s="51"/>
      <c r="O16" s="51"/>
      <c r="P16" s="51"/>
      <c r="Q16" s="51"/>
      <c r="R16" s="51"/>
      <c r="S16" s="51"/>
      <c r="T16" s="51"/>
      <c r="U16" s="51"/>
    </row>
    <row r="17" spans="3:21" ht="15" customHeight="1" thickTop="1" x14ac:dyDescent="0.3">
      <c r="M17" s="51"/>
      <c r="N17" s="51"/>
      <c r="O17" s="51"/>
      <c r="P17" s="51"/>
      <c r="Q17" s="51"/>
      <c r="R17" s="51"/>
      <c r="S17" s="51"/>
      <c r="T17" s="51"/>
      <c r="U17" s="51"/>
    </row>
    <row r="18" spans="3:21" x14ac:dyDescent="0.3">
      <c r="M18" s="51"/>
      <c r="N18" s="51"/>
      <c r="O18" s="51"/>
      <c r="P18" s="51"/>
      <c r="Q18" s="51"/>
      <c r="R18" s="51"/>
      <c r="S18" s="51"/>
      <c r="T18" s="51"/>
      <c r="U18" s="51"/>
    </row>
    <row r="19" spans="3:21" x14ac:dyDescent="0.3">
      <c r="M19" s="51"/>
      <c r="N19" s="51"/>
      <c r="O19" s="51"/>
      <c r="P19" s="51"/>
      <c r="Q19" s="51"/>
      <c r="R19" s="51"/>
      <c r="S19" s="51"/>
      <c r="T19" s="51"/>
      <c r="U19" s="51"/>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0" zoomScaleNormal="80" workbookViewId="0">
      <pane ySplit="5" topLeftCell="A24" activePane="bottomLeft" state="frozen"/>
      <selection pane="bottomLeft" activeCell="J14" sqref="J14"/>
    </sheetView>
  </sheetViews>
  <sheetFormatPr defaultColWidth="9" defaultRowHeight="14.4" x14ac:dyDescent="0.3"/>
  <cols>
    <col min="1" max="1" width="9" style="15"/>
    <col min="2" max="2" width="3.5546875" style="15" customWidth="1"/>
    <col min="3" max="3" width="14.44140625" style="21" customWidth="1"/>
    <col min="4" max="4" width="35.88671875" style="22" customWidth="1"/>
    <col min="5" max="5" width="9" style="18"/>
    <col min="6" max="6" width="90.44140625" style="22" customWidth="1"/>
    <col min="7" max="9" width="9" style="15"/>
    <col min="10" max="10" width="34.6640625" style="15" customWidth="1"/>
    <col min="11" max="11" width="9" style="15"/>
    <col min="12" max="12" width="9" style="15" customWidth="1"/>
    <col min="13" max="16384" width="9" style="15"/>
  </cols>
  <sheetData>
    <row r="1" spans="2:23" s="29" customFormat="1" ht="28.8" x14ac:dyDescent="0.55000000000000004">
      <c r="B1" s="30" t="s">
        <v>10</v>
      </c>
      <c r="C1" s="26"/>
      <c r="D1" s="27"/>
      <c r="E1" s="28"/>
      <c r="F1" s="30" t="s">
        <v>11</v>
      </c>
      <c r="G1" s="25"/>
      <c r="H1" s="25"/>
      <c r="I1" s="25"/>
      <c r="J1" s="25"/>
      <c r="K1" s="25"/>
      <c r="L1" s="25"/>
      <c r="M1" s="25"/>
      <c r="N1" s="25"/>
      <c r="O1" s="25"/>
      <c r="P1" s="25"/>
      <c r="Q1" s="25"/>
      <c r="R1" s="25"/>
      <c r="S1" s="25"/>
      <c r="T1" s="25"/>
      <c r="U1" s="25"/>
      <c r="V1" s="25"/>
      <c r="W1" s="25"/>
    </row>
    <row r="2" spans="2:23" s="29" customFormat="1" ht="15" thickBot="1" x14ac:dyDescent="0.35">
      <c r="B2" s="31"/>
      <c r="C2" s="32"/>
      <c r="D2" s="33"/>
      <c r="E2" s="34"/>
      <c r="F2" s="33"/>
      <c r="G2" s="31"/>
      <c r="H2" s="31"/>
      <c r="I2" s="31"/>
      <c r="J2" s="31"/>
      <c r="K2" s="31"/>
      <c r="L2" s="31"/>
      <c r="M2" s="31"/>
      <c r="N2" s="31"/>
      <c r="O2" s="31"/>
      <c r="P2" s="31"/>
      <c r="Q2" s="31"/>
      <c r="R2" s="31"/>
      <c r="S2" s="31"/>
      <c r="T2" s="31"/>
      <c r="U2" s="31"/>
      <c r="V2" s="31"/>
      <c r="W2" s="31"/>
    </row>
    <row r="3" spans="2:23" s="35" customFormat="1" ht="6.75" customHeight="1" x14ac:dyDescent="0.3">
      <c r="C3" s="36"/>
      <c r="D3" s="37"/>
      <c r="E3" s="38"/>
      <c r="F3" s="37"/>
      <c r="G3" s="39"/>
      <c r="H3" s="39"/>
    </row>
    <row r="4" spans="2:23" s="29" customFormat="1" x14ac:dyDescent="0.3">
      <c r="C4" s="40"/>
      <c r="D4" s="41"/>
      <c r="E4" s="42"/>
      <c r="F4" s="41"/>
    </row>
    <row r="5" spans="2:23" s="29" customFormat="1" ht="46.8" x14ac:dyDescent="0.3">
      <c r="C5" s="43" t="s">
        <v>12</v>
      </c>
      <c r="D5" s="43" t="s">
        <v>13</v>
      </c>
      <c r="E5" s="44" t="s">
        <v>14</v>
      </c>
      <c r="F5" s="43" t="s">
        <v>15</v>
      </c>
      <c r="G5" s="45" t="s">
        <v>5</v>
      </c>
      <c r="H5" s="45" t="s">
        <v>6</v>
      </c>
      <c r="I5" s="45" t="s">
        <v>7</v>
      </c>
      <c r="J5" s="46" t="s">
        <v>16</v>
      </c>
    </row>
    <row r="6" spans="2:23" s="10" customFormat="1" ht="50.1" customHeight="1" x14ac:dyDescent="0.3">
      <c r="C6" s="62" t="s">
        <v>17</v>
      </c>
      <c r="D6" s="63"/>
      <c r="E6" s="63"/>
      <c r="F6" s="63"/>
      <c r="G6" s="63"/>
      <c r="H6" s="63"/>
      <c r="I6" s="63"/>
      <c r="J6" s="64"/>
    </row>
    <row r="7" spans="2:23" s="10" customFormat="1" ht="115.2" x14ac:dyDescent="0.3">
      <c r="C7" s="20" t="s">
        <v>17</v>
      </c>
      <c r="D7" s="12" t="s">
        <v>18</v>
      </c>
      <c r="E7" s="13" t="s">
        <v>19</v>
      </c>
      <c r="F7" s="20" t="s">
        <v>20</v>
      </c>
      <c r="G7" s="13" t="s">
        <v>187</v>
      </c>
      <c r="H7" s="11"/>
      <c r="I7" s="11"/>
      <c r="J7" s="11"/>
    </row>
    <row r="8" spans="2:23" s="10" customFormat="1" ht="115.2" x14ac:dyDescent="0.3">
      <c r="C8" s="20" t="s">
        <v>17</v>
      </c>
      <c r="D8" s="12" t="s">
        <v>18</v>
      </c>
      <c r="E8" s="13" t="s">
        <v>21</v>
      </c>
      <c r="F8" s="19" t="s">
        <v>22</v>
      </c>
      <c r="G8" s="13" t="s">
        <v>187</v>
      </c>
      <c r="H8" s="11"/>
      <c r="I8" s="11"/>
      <c r="J8" s="11"/>
    </row>
    <row r="9" spans="2:23" s="10" customFormat="1" ht="172.8" x14ac:dyDescent="0.3">
      <c r="C9" s="20" t="s">
        <v>17</v>
      </c>
      <c r="D9" s="12" t="s">
        <v>18</v>
      </c>
      <c r="E9" s="13" t="s">
        <v>23</v>
      </c>
      <c r="F9" s="19" t="s">
        <v>24</v>
      </c>
      <c r="G9" s="13" t="s">
        <v>187</v>
      </c>
      <c r="H9" s="11"/>
      <c r="I9" s="11"/>
      <c r="J9" s="11"/>
    </row>
    <row r="10" spans="2:23" s="10" customFormat="1" ht="115.2" x14ac:dyDescent="0.3">
      <c r="C10" s="20" t="s">
        <v>17</v>
      </c>
      <c r="D10" s="12" t="s">
        <v>18</v>
      </c>
      <c r="E10" s="13" t="s">
        <v>25</v>
      </c>
      <c r="F10" s="19" t="s">
        <v>26</v>
      </c>
      <c r="G10" s="13" t="s">
        <v>187</v>
      </c>
      <c r="H10" s="11"/>
      <c r="I10" s="11"/>
      <c r="J10" s="11"/>
    </row>
    <row r="11" spans="2:23" s="10" customFormat="1" ht="86.4" x14ac:dyDescent="0.3">
      <c r="C11" s="20" t="s">
        <v>17</v>
      </c>
      <c r="D11" s="12" t="s">
        <v>27</v>
      </c>
      <c r="E11" s="13" t="s">
        <v>28</v>
      </c>
      <c r="F11" s="23" t="s">
        <v>29</v>
      </c>
      <c r="G11" s="13" t="s">
        <v>187</v>
      </c>
      <c r="H11" s="11"/>
      <c r="I11" s="11"/>
      <c r="J11" s="11"/>
    </row>
    <row r="12" spans="2:23" s="10" customFormat="1" ht="101.4" customHeight="1" x14ac:dyDescent="0.3">
      <c r="C12" s="20" t="s">
        <v>17</v>
      </c>
      <c r="D12" s="12" t="s">
        <v>27</v>
      </c>
      <c r="E12" s="13" t="s">
        <v>30</v>
      </c>
      <c r="F12" s="23" t="s">
        <v>31</v>
      </c>
      <c r="G12" s="11"/>
      <c r="H12" s="11"/>
      <c r="I12" s="13" t="s">
        <v>187</v>
      </c>
      <c r="J12" s="48" t="s">
        <v>188</v>
      </c>
    </row>
    <row r="13" spans="2:23" s="10" customFormat="1" ht="128.4" customHeight="1" x14ac:dyDescent="0.3">
      <c r="C13" s="20" t="s">
        <v>17</v>
      </c>
      <c r="D13" s="12" t="s">
        <v>27</v>
      </c>
      <c r="E13" s="13" t="s">
        <v>32</v>
      </c>
      <c r="F13" s="20" t="s">
        <v>33</v>
      </c>
      <c r="G13" s="11"/>
      <c r="H13" s="11"/>
      <c r="I13" s="13" t="s">
        <v>187</v>
      </c>
      <c r="J13" s="48" t="s">
        <v>189</v>
      </c>
    </row>
    <row r="14" spans="2:23" s="10" customFormat="1" ht="108" customHeight="1" x14ac:dyDescent="0.3">
      <c r="C14" s="20" t="s">
        <v>17</v>
      </c>
      <c r="D14" s="12" t="s">
        <v>27</v>
      </c>
      <c r="E14" s="13" t="s">
        <v>34</v>
      </c>
      <c r="F14" s="20" t="s">
        <v>35</v>
      </c>
      <c r="G14" s="11"/>
      <c r="H14" s="13" t="s">
        <v>187</v>
      </c>
      <c r="I14" s="11"/>
      <c r="J14" s="48" t="s">
        <v>190</v>
      </c>
    </row>
    <row r="15" spans="2:23" s="10" customFormat="1" ht="86.4" x14ac:dyDescent="0.3">
      <c r="C15" s="20" t="s">
        <v>17</v>
      </c>
      <c r="D15" s="12" t="s">
        <v>27</v>
      </c>
      <c r="E15" s="13" t="s">
        <v>36</v>
      </c>
      <c r="F15" s="19" t="s">
        <v>37</v>
      </c>
      <c r="G15" s="13" t="s">
        <v>187</v>
      </c>
      <c r="H15" s="11"/>
      <c r="I15" s="11"/>
      <c r="J15" s="11"/>
    </row>
    <row r="16" spans="2:23" s="10" customFormat="1" ht="72" x14ac:dyDescent="0.3">
      <c r="C16" s="20" t="s">
        <v>17</v>
      </c>
      <c r="D16" s="12" t="s">
        <v>27</v>
      </c>
      <c r="E16" s="13" t="s">
        <v>38</v>
      </c>
      <c r="F16" s="19" t="s">
        <v>39</v>
      </c>
      <c r="G16" s="13" t="s">
        <v>187</v>
      </c>
      <c r="H16" s="11"/>
      <c r="I16" s="11"/>
      <c r="J16" s="11"/>
    </row>
    <row r="17" spans="3:10" s="10" customFormat="1" ht="72" x14ac:dyDescent="0.3">
      <c r="C17" s="20" t="s">
        <v>17</v>
      </c>
      <c r="D17" s="12" t="s">
        <v>27</v>
      </c>
      <c r="E17" s="13" t="s">
        <v>40</v>
      </c>
      <c r="F17" s="19" t="s">
        <v>41</v>
      </c>
      <c r="G17" s="11"/>
      <c r="H17" s="11"/>
      <c r="I17" s="11"/>
      <c r="J17" s="48" t="s">
        <v>191</v>
      </c>
    </row>
    <row r="18" spans="3:10" s="10" customFormat="1" ht="130.19999999999999" customHeight="1" x14ac:dyDescent="0.3">
      <c r="C18" s="20" t="s">
        <v>17</v>
      </c>
      <c r="D18" s="12" t="s">
        <v>42</v>
      </c>
      <c r="E18" s="13" t="s">
        <v>43</v>
      </c>
      <c r="F18" s="20" t="s">
        <v>44</v>
      </c>
      <c r="G18" s="11"/>
      <c r="H18" s="11"/>
      <c r="I18" s="13" t="s">
        <v>187</v>
      </c>
      <c r="J18" s="48" t="s">
        <v>192</v>
      </c>
    </row>
    <row r="19" spans="3:10" s="10" customFormat="1" ht="72" x14ac:dyDescent="0.3">
      <c r="C19" s="20" t="s">
        <v>17</v>
      </c>
      <c r="D19" s="12" t="s">
        <v>42</v>
      </c>
      <c r="E19" s="13" t="s">
        <v>45</v>
      </c>
      <c r="F19" s="20" t="s">
        <v>46</v>
      </c>
      <c r="G19" s="13" t="s">
        <v>187</v>
      </c>
      <c r="H19" s="11"/>
      <c r="I19" s="11"/>
      <c r="J19" s="11"/>
    </row>
    <row r="20" spans="3:10" s="10" customFormat="1" ht="115.2" x14ac:dyDescent="0.3">
      <c r="C20" s="20" t="s">
        <v>17</v>
      </c>
      <c r="D20" s="12" t="s">
        <v>42</v>
      </c>
      <c r="E20" s="14" t="s">
        <v>47</v>
      </c>
      <c r="F20" s="20" t="s">
        <v>48</v>
      </c>
      <c r="G20" s="13" t="s">
        <v>187</v>
      </c>
      <c r="H20" s="11"/>
      <c r="I20" s="11"/>
      <c r="J20" s="11"/>
    </row>
    <row r="21" spans="3:10" s="10" customFormat="1" ht="100.8" x14ac:dyDescent="0.3">
      <c r="C21" s="20" t="s">
        <v>17</v>
      </c>
      <c r="D21" s="12" t="s">
        <v>49</v>
      </c>
      <c r="E21" s="14" t="s">
        <v>50</v>
      </c>
      <c r="F21" s="19" t="s">
        <v>51</v>
      </c>
      <c r="G21" s="13" t="s">
        <v>187</v>
      </c>
      <c r="H21" s="11"/>
      <c r="I21" s="11"/>
      <c r="J21" s="11"/>
    </row>
    <row r="22" spans="3:10" s="10" customFormat="1" ht="100.8" x14ac:dyDescent="0.3">
      <c r="C22" s="20" t="s">
        <v>17</v>
      </c>
      <c r="D22" s="12" t="s">
        <v>49</v>
      </c>
      <c r="E22" s="13" t="s">
        <v>52</v>
      </c>
      <c r="F22" s="20" t="s">
        <v>53</v>
      </c>
      <c r="G22" s="11"/>
      <c r="H22" s="13" t="s">
        <v>187</v>
      </c>
      <c r="I22" s="11"/>
      <c r="J22" s="48" t="s">
        <v>193</v>
      </c>
    </row>
    <row r="23" spans="3:10" s="10" customFormat="1" ht="100.8" x14ac:dyDescent="0.3">
      <c r="C23" s="20" t="s">
        <v>17</v>
      </c>
      <c r="D23" s="12" t="s">
        <v>49</v>
      </c>
      <c r="E23" s="13" t="s">
        <v>54</v>
      </c>
      <c r="F23" s="20" t="s">
        <v>55</v>
      </c>
      <c r="G23" s="11"/>
      <c r="H23" s="11"/>
      <c r="I23" s="11"/>
      <c r="J23" s="48" t="s">
        <v>194</v>
      </c>
    </row>
    <row r="24" spans="3:10" s="10" customFormat="1" ht="216" x14ac:dyDescent="0.3">
      <c r="C24" s="20" t="s">
        <v>17</v>
      </c>
      <c r="D24" s="12" t="s">
        <v>49</v>
      </c>
      <c r="E24" s="13" t="s">
        <v>56</v>
      </c>
      <c r="F24" s="20" t="s">
        <v>57</v>
      </c>
      <c r="G24" s="11"/>
      <c r="H24" s="11"/>
      <c r="I24" s="11"/>
      <c r="J24" s="48" t="s">
        <v>194</v>
      </c>
    </row>
    <row r="25" spans="3:10" s="10" customFormat="1" ht="100.8" x14ac:dyDescent="0.3">
      <c r="C25" s="20" t="s">
        <v>17</v>
      </c>
      <c r="D25" s="12" t="s">
        <v>49</v>
      </c>
      <c r="E25" s="13" t="s">
        <v>58</v>
      </c>
      <c r="F25" s="20" t="s">
        <v>59</v>
      </c>
      <c r="G25" s="13" t="s">
        <v>187</v>
      </c>
      <c r="H25" s="11"/>
      <c r="I25" s="11"/>
      <c r="J25" s="11"/>
    </row>
    <row r="26" spans="3:10" s="10" customFormat="1" ht="100.8" x14ac:dyDescent="0.3">
      <c r="C26" s="20" t="s">
        <v>17</v>
      </c>
      <c r="D26" s="12" t="s">
        <v>49</v>
      </c>
      <c r="E26" s="13" t="s">
        <v>60</v>
      </c>
      <c r="F26" s="20" t="s">
        <v>61</v>
      </c>
      <c r="G26" s="13" t="s">
        <v>187</v>
      </c>
      <c r="H26" s="11"/>
      <c r="I26" s="11"/>
      <c r="J26" s="11"/>
    </row>
    <row r="27" spans="3:10" s="10" customFormat="1" ht="100.8" x14ac:dyDescent="0.3">
      <c r="C27" s="20" t="s">
        <v>17</v>
      </c>
      <c r="D27" s="12" t="s">
        <v>49</v>
      </c>
      <c r="E27" s="13" t="s">
        <v>62</v>
      </c>
      <c r="F27" s="20" t="s">
        <v>63</v>
      </c>
      <c r="G27" s="13" t="s">
        <v>187</v>
      </c>
      <c r="H27" s="11"/>
      <c r="I27" s="11"/>
      <c r="J27" s="11"/>
    </row>
    <row r="28" spans="3:10" s="10" customFormat="1" ht="216" x14ac:dyDescent="0.3">
      <c r="C28" s="20" t="s">
        <v>17</v>
      </c>
      <c r="D28" s="12" t="s">
        <v>64</v>
      </c>
      <c r="E28" s="13" t="s">
        <v>65</v>
      </c>
      <c r="F28" s="20" t="s">
        <v>66</v>
      </c>
      <c r="G28" s="13" t="s">
        <v>187</v>
      </c>
      <c r="H28" s="11"/>
      <c r="I28" s="11"/>
      <c r="J28" s="11"/>
    </row>
    <row r="29" spans="3:10" ht="86.4" x14ac:dyDescent="0.3">
      <c r="C29" s="20" t="s">
        <v>17</v>
      </c>
      <c r="D29" s="12" t="s">
        <v>64</v>
      </c>
      <c r="E29" s="16" t="s">
        <v>67</v>
      </c>
      <c r="F29" s="19" t="s">
        <v>68</v>
      </c>
      <c r="G29" s="13" t="s">
        <v>187</v>
      </c>
      <c r="H29" s="17"/>
      <c r="I29" s="17"/>
      <c r="J29" s="17"/>
    </row>
    <row r="30" spans="3:10" ht="86.4" x14ac:dyDescent="0.3">
      <c r="C30" s="20" t="s">
        <v>17</v>
      </c>
      <c r="D30" s="12" t="s">
        <v>64</v>
      </c>
      <c r="E30" s="16" t="s">
        <v>69</v>
      </c>
      <c r="F30" s="19" t="s">
        <v>70</v>
      </c>
      <c r="G30" s="13" t="s">
        <v>187</v>
      </c>
      <c r="H30" s="17"/>
      <c r="I30" s="17"/>
      <c r="J30" s="17"/>
    </row>
    <row r="31" spans="3:10" ht="86.4" x14ac:dyDescent="0.3">
      <c r="C31" s="20" t="s">
        <v>17</v>
      </c>
      <c r="D31" s="12" t="s">
        <v>64</v>
      </c>
      <c r="E31" s="16" t="s">
        <v>71</v>
      </c>
      <c r="F31" s="19" t="s">
        <v>72</v>
      </c>
      <c r="G31" s="17"/>
      <c r="H31" s="17"/>
      <c r="I31" s="16" t="s">
        <v>187</v>
      </c>
      <c r="J31" s="50" t="s">
        <v>195</v>
      </c>
    </row>
    <row r="32" spans="3:10" ht="139.80000000000001" customHeight="1" x14ac:dyDescent="0.3">
      <c r="C32" s="20" t="s">
        <v>17</v>
      </c>
      <c r="D32" s="12" t="s">
        <v>64</v>
      </c>
      <c r="E32" s="16" t="s">
        <v>73</v>
      </c>
      <c r="F32" s="19" t="s">
        <v>74</v>
      </c>
      <c r="G32" s="17"/>
      <c r="H32" s="17"/>
      <c r="I32" s="16" t="s">
        <v>187</v>
      </c>
      <c r="J32" s="50" t="s">
        <v>196</v>
      </c>
    </row>
    <row r="33" spans="3:10" ht="86.4" x14ac:dyDescent="0.3">
      <c r="C33" s="20" t="s">
        <v>17</v>
      </c>
      <c r="D33" s="12" t="s">
        <v>64</v>
      </c>
      <c r="E33" s="16" t="s">
        <v>75</v>
      </c>
      <c r="F33" s="19" t="s">
        <v>76</v>
      </c>
      <c r="G33" s="17"/>
      <c r="H33" s="17"/>
      <c r="I33" s="17"/>
      <c r="J33" s="49" t="s">
        <v>194</v>
      </c>
    </row>
    <row r="34" spans="3:10" ht="86.4" x14ac:dyDescent="0.3">
      <c r="C34" s="20" t="s">
        <v>17</v>
      </c>
      <c r="D34" s="12" t="s">
        <v>64</v>
      </c>
      <c r="E34" s="16" t="s">
        <v>77</v>
      </c>
      <c r="F34" s="19" t="s">
        <v>78</v>
      </c>
      <c r="G34" s="17"/>
      <c r="H34" s="17"/>
      <c r="I34" s="17"/>
      <c r="J34" s="49" t="s">
        <v>194</v>
      </c>
    </row>
    <row r="35" spans="3:10" ht="115.2" x14ac:dyDescent="0.3">
      <c r="C35" s="20" t="s">
        <v>17</v>
      </c>
      <c r="D35" s="12" t="s">
        <v>64</v>
      </c>
      <c r="E35" s="16" t="s">
        <v>79</v>
      </c>
      <c r="F35" s="19" t="s">
        <v>80</v>
      </c>
      <c r="G35" s="17"/>
      <c r="H35" s="17"/>
      <c r="I35" s="17"/>
      <c r="J35" s="49" t="s">
        <v>194</v>
      </c>
    </row>
    <row r="36" spans="3:10" ht="144" x14ac:dyDescent="0.3">
      <c r="C36" s="20" t="s">
        <v>17</v>
      </c>
      <c r="D36" s="12" t="s">
        <v>81</v>
      </c>
      <c r="E36" s="16" t="s">
        <v>82</v>
      </c>
      <c r="F36" s="19" t="s">
        <v>83</v>
      </c>
      <c r="G36" s="16" t="s">
        <v>187</v>
      </c>
      <c r="H36" s="17"/>
      <c r="I36" s="17"/>
      <c r="J36" s="17"/>
    </row>
    <row r="37" spans="3:10" ht="144" x14ac:dyDescent="0.3">
      <c r="C37" s="20" t="s">
        <v>17</v>
      </c>
      <c r="D37" s="12" t="s">
        <v>81</v>
      </c>
      <c r="E37" s="16" t="s">
        <v>84</v>
      </c>
      <c r="F37" s="19" t="s">
        <v>85</v>
      </c>
      <c r="G37" s="17"/>
      <c r="H37" s="17"/>
      <c r="I37" s="17"/>
      <c r="J37" s="50" t="s">
        <v>197</v>
      </c>
    </row>
    <row r="38" spans="3:10" ht="144" x14ac:dyDescent="0.3">
      <c r="C38" s="20" t="s">
        <v>17</v>
      </c>
      <c r="D38" s="12" t="s">
        <v>81</v>
      </c>
      <c r="E38" s="16" t="s">
        <v>86</v>
      </c>
      <c r="F38" s="19" t="s">
        <v>87</v>
      </c>
      <c r="G38" s="16" t="s">
        <v>187</v>
      </c>
      <c r="H38" s="17"/>
      <c r="I38" s="17"/>
      <c r="J38" s="50"/>
    </row>
    <row r="39" spans="3:10" ht="144" x14ac:dyDescent="0.3">
      <c r="C39" s="20" t="s">
        <v>17</v>
      </c>
      <c r="D39" s="12" t="s">
        <v>81</v>
      </c>
      <c r="E39" s="16" t="s">
        <v>88</v>
      </c>
      <c r="F39" s="47" t="s">
        <v>89</v>
      </c>
      <c r="G39" s="17"/>
      <c r="H39" s="17"/>
      <c r="I39" s="17"/>
      <c r="J39" s="50" t="s">
        <v>198</v>
      </c>
    </row>
    <row r="40" spans="3:10" ht="51" customHeight="1" x14ac:dyDescent="0.3">
      <c r="C40" s="65" t="s">
        <v>90</v>
      </c>
      <c r="D40" s="66"/>
      <c r="E40" s="66"/>
      <c r="F40" s="66"/>
      <c r="G40" s="66"/>
      <c r="H40" s="66"/>
      <c r="I40" s="66"/>
      <c r="J40" s="67"/>
    </row>
    <row r="41" spans="3:10" s="10" customFormat="1" ht="115.2" x14ac:dyDescent="0.3">
      <c r="C41" s="20" t="s">
        <v>90</v>
      </c>
      <c r="D41" s="12" t="s">
        <v>91</v>
      </c>
      <c r="E41" s="13" t="s">
        <v>92</v>
      </c>
      <c r="F41" s="23" t="s">
        <v>93</v>
      </c>
      <c r="G41" s="13" t="s">
        <v>187</v>
      </c>
      <c r="H41" s="11"/>
      <c r="I41" s="11"/>
      <c r="J41" s="11"/>
    </row>
    <row r="42" spans="3:10" s="10" customFormat="1" ht="115.2" x14ac:dyDescent="0.3">
      <c r="C42" s="20" t="s">
        <v>90</v>
      </c>
      <c r="D42" s="12" t="s">
        <v>91</v>
      </c>
      <c r="E42" s="13" t="s">
        <v>94</v>
      </c>
      <c r="F42" s="23" t="s">
        <v>95</v>
      </c>
      <c r="G42" s="13" t="s">
        <v>187</v>
      </c>
      <c r="H42" s="11"/>
      <c r="I42" s="11"/>
      <c r="J42" s="11"/>
    </row>
    <row r="43" spans="3:10" s="10" customFormat="1" ht="115.2" x14ac:dyDescent="0.3">
      <c r="C43" s="20" t="s">
        <v>90</v>
      </c>
      <c r="D43" s="12" t="s">
        <v>91</v>
      </c>
      <c r="E43" s="13" t="s">
        <v>96</v>
      </c>
      <c r="F43" s="20" t="s">
        <v>97</v>
      </c>
      <c r="G43" s="13" t="s">
        <v>187</v>
      </c>
      <c r="H43" s="11"/>
      <c r="I43" s="11"/>
      <c r="J43" s="11"/>
    </row>
    <row r="44" spans="3:10" s="10" customFormat="1" ht="115.2" x14ac:dyDescent="0.3">
      <c r="C44" s="20" t="s">
        <v>90</v>
      </c>
      <c r="D44" s="12" t="s">
        <v>91</v>
      </c>
      <c r="E44" s="13" t="s">
        <v>98</v>
      </c>
      <c r="F44" s="20" t="s">
        <v>99</v>
      </c>
      <c r="G44" s="11"/>
      <c r="H44" s="11"/>
      <c r="I44" s="13" t="s">
        <v>187</v>
      </c>
      <c r="J44" s="48" t="s">
        <v>199</v>
      </c>
    </row>
    <row r="45" spans="3:10" s="10" customFormat="1" ht="115.2" x14ac:dyDescent="0.3">
      <c r="C45" s="20" t="s">
        <v>90</v>
      </c>
      <c r="D45" s="12" t="s">
        <v>91</v>
      </c>
      <c r="E45" s="13" t="s">
        <v>100</v>
      </c>
      <c r="F45" s="20" t="s">
        <v>101</v>
      </c>
      <c r="G45" s="11"/>
      <c r="H45" s="13" t="s">
        <v>187</v>
      </c>
      <c r="I45" s="11"/>
      <c r="J45" s="11"/>
    </row>
    <row r="46" spans="3:10" s="10" customFormat="1" ht="115.2" x14ac:dyDescent="0.3">
      <c r="C46" s="20" t="s">
        <v>90</v>
      </c>
      <c r="D46" s="12" t="s">
        <v>91</v>
      </c>
      <c r="E46" s="13" t="s">
        <v>102</v>
      </c>
      <c r="F46" s="20" t="s">
        <v>103</v>
      </c>
      <c r="G46" s="13" t="s">
        <v>187</v>
      </c>
      <c r="H46" s="11"/>
      <c r="I46" s="11"/>
      <c r="J46" s="11"/>
    </row>
    <row r="47" spans="3:10" s="10" customFormat="1" ht="187.2" x14ac:dyDescent="0.3">
      <c r="C47" s="20" t="s">
        <v>90</v>
      </c>
      <c r="D47" s="12" t="s">
        <v>104</v>
      </c>
      <c r="E47" s="13" t="s">
        <v>105</v>
      </c>
      <c r="F47" s="20" t="s">
        <v>106</v>
      </c>
      <c r="G47" s="13" t="s">
        <v>187</v>
      </c>
      <c r="H47" s="11"/>
      <c r="I47" s="11"/>
      <c r="J47" s="11"/>
    </row>
    <row r="48" spans="3:10" s="10" customFormat="1" ht="115.2" x14ac:dyDescent="0.3">
      <c r="C48" s="20" t="s">
        <v>90</v>
      </c>
      <c r="D48" s="12" t="s">
        <v>104</v>
      </c>
      <c r="E48" s="13" t="s">
        <v>107</v>
      </c>
      <c r="F48" s="23" t="s">
        <v>108</v>
      </c>
      <c r="G48" s="13" t="s">
        <v>187</v>
      </c>
      <c r="H48" s="11"/>
      <c r="I48" s="11"/>
      <c r="J48" s="11"/>
    </row>
    <row r="49" spans="3:10" s="10" customFormat="1" ht="115.2" x14ac:dyDescent="0.3">
      <c r="C49" s="20" t="s">
        <v>90</v>
      </c>
      <c r="D49" s="12" t="s">
        <v>104</v>
      </c>
      <c r="E49" s="13" t="s">
        <v>109</v>
      </c>
      <c r="F49" s="20" t="s">
        <v>110</v>
      </c>
      <c r="G49" s="13" t="s">
        <v>187</v>
      </c>
      <c r="H49" s="11"/>
      <c r="I49" s="11"/>
      <c r="J49" s="11"/>
    </row>
    <row r="50" spans="3:10" s="10" customFormat="1" ht="115.2" x14ac:dyDescent="0.3">
      <c r="C50" s="20" t="s">
        <v>90</v>
      </c>
      <c r="D50" s="12" t="s">
        <v>104</v>
      </c>
      <c r="E50" s="13" t="s">
        <v>111</v>
      </c>
      <c r="F50" s="20" t="s">
        <v>112</v>
      </c>
      <c r="G50" s="13" t="s">
        <v>187</v>
      </c>
      <c r="H50" s="11"/>
      <c r="I50" s="11"/>
      <c r="J50" s="11"/>
    </row>
    <row r="51" spans="3:10" s="10" customFormat="1" ht="115.2" x14ac:dyDescent="0.3">
      <c r="C51" s="20" t="s">
        <v>90</v>
      </c>
      <c r="D51" s="12" t="s">
        <v>113</v>
      </c>
      <c r="E51" s="13" t="s">
        <v>114</v>
      </c>
      <c r="F51" s="19" t="s">
        <v>115</v>
      </c>
      <c r="G51" s="13" t="s">
        <v>187</v>
      </c>
      <c r="H51" s="11"/>
      <c r="I51" s="11"/>
      <c r="J51" s="11"/>
    </row>
    <row r="52" spans="3:10" s="10" customFormat="1" ht="115.2" x14ac:dyDescent="0.3">
      <c r="C52" s="20" t="s">
        <v>90</v>
      </c>
      <c r="D52" s="12" t="s">
        <v>113</v>
      </c>
      <c r="E52" s="13" t="s">
        <v>116</v>
      </c>
      <c r="F52" s="23" t="s">
        <v>117</v>
      </c>
      <c r="G52" s="13" t="s">
        <v>187</v>
      </c>
      <c r="H52" s="11"/>
      <c r="I52" s="11"/>
      <c r="J52" s="11"/>
    </row>
    <row r="53" spans="3:10" s="10" customFormat="1" ht="115.2" x14ac:dyDescent="0.3">
      <c r="C53" s="20" t="s">
        <v>90</v>
      </c>
      <c r="D53" s="12" t="s">
        <v>113</v>
      </c>
      <c r="E53" s="13" t="s">
        <v>118</v>
      </c>
      <c r="F53" s="20" t="s">
        <v>119</v>
      </c>
      <c r="G53" s="11"/>
      <c r="H53" s="13" t="s">
        <v>187</v>
      </c>
      <c r="I53" s="11"/>
      <c r="J53" s="11"/>
    </row>
    <row r="54" spans="3:10" s="10" customFormat="1" ht="115.2" x14ac:dyDescent="0.3">
      <c r="C54" s="20" t="s">
        <v>90</v>
      </c>
      <c r="D54" s="12" t="s">
        <v>113</v>
      </c>
      <c r="E54" s="16" t="s">
        <v>120</v>
      </c>
      <c r="F54" s="19" t="s">
        <v>121</v>
      </c>
      <c r="G54" s="13" t="s">
        <v>187</v>
      </c>
      <c r="H54" s="11"/>
      <c r="I54" s="11"/>
      <c r="J54" s="11"/>
    </row>
    <row r="55" spans="3:10" s="10" customFormat="1" ht="53.4" customHeight="1" x14ac:dyDescent="0.3">
      <c r="C55" s="62" t="s">
        <v>122</v>
      </c>
      <c r="D55" s="63"/>
      <c r="E55" s="63"/>
      <c r="F55" s="63"/>
      <c r="G55" s="63"/>
      <c r="H55" s="63"/>
      <c r="I55" s="63"/>
      <c r="J55" s="64"/>
    </row>
    <row r="56" spans="3:10" s="10" customFormat="1" ht="144" x14ac:dyDescent="0.3">
      <c r="C56" s="20" t="s">
        <v>122</v>
      </c>
      <c r="D56" s="12" t="s">
        <v>123</v>
      </c>
      <c r="E56" s="13" t="s">
        <v>124</v>
      </c>
      <c r="F56" s="23" t="s">
        <v>125</v>
      </c>
      <c r="G56" s="13" t="s">
        <v>187</v>
      </c>
      <c r="H56" s="11"/>
      <c r="I56" s="11"/>
      <c r="J56" s="11"/>
    </row>
    <row r="57" spans="3:10" s="10" customFormat="1" ht="129.6" x14ac:dyDescent="0.3">
      <c r="C57" s="20" t="s">
        <v>122</v>
      </c>
      <c r="D57" s="12" t="s">
        <v>126</v>
      </c>
      <c r="E57" s="13" t="s">
        <v>127</v>
      </c>
      <c r="F57" s="23" t="s">
        <v>128</v>
      </c>
      <c r="G57" s="13" t="s">
        <v>187</v>
      </c>
      <c r="H57" s="11"/>
      <c r="I57" s="11"/>
      <c r="J57" s="11"/>
    </row>
    <row r="58" spans="3:10" s="10" customFormat="1" ht="129.6" x14ac:dyDescent="0.3">
      <c r="C58" s="20" t="s">
        <v>122</v>
      </c>
      <c r="D58" s="12" t="s">
        <v>126</v>
      </c>
      <c r="E58" s="13" t="s">
        <v>129</v>
      </c>
      <c r="F58" s="20" t="s">
        <v>130</v>
      </c>
      <c r="G58" s="13"/>
      <c r="H58" s="13" t="s">
        <v>187</v>
      </c>
      <c r="I58" s="11"/>
      <c r="J58" s="48" t="s">
        <v>200</v>
      </c>
    </row>
    <row r="59" spans="3:10" s="10" customFormat="1" ht="129.6" x14ac:dyDescent="0.3">
      <c r="C59" s="20" t="s">
        <v>122</v>
      </c>
      <c r="D59" s="12" t="s">
        <v>126</v>
      </c>
      <c r="E59" s="13" t="s">
        <v>131</v>
      </c>
      <c r="F59" s="20" t="s">
        <v>132</v>
      </c>
      <c r="G59" s="11"/>
      <c r="H59" s="13" t="s">
        <v>187</v>
      </c>
      <c r="I59" s="11"/>
      <c r="J59" s="48" t="s">
        <v>201</v>
      </c>
    </row>
    <row r="60" spans="3:10" s="10" customFormat="1" ht="52.5" customHeight="1" x14ac:dyDescent="0.3">
      <c r="C60" s="62" t="s">
        <v>133</v>
      </c>
      <c r="D60" s="63"/>
      <c r="E60" s="63"/>
      <c r="F60" s="63"/>
      <c r="G60" s="63"/>
      <c r="H60" s="63"/>
      <c r="I60" s="63"/>
      <c r="J60" s="64"/>
    </row>
    <row r="61" spans="3:10" s="10" customFormat="1" ht="86.4" x14ac:dyDescent="0.3">
      <c r="C61" s="20" t="s">
        <v>133</v>
      </c>
      <c r="D61" s="12" t="s">
        <v>134</v>
      </c>
      <c r="E61" s="13" t="s">
        <v>135</v>
      </c>
      <c r="F61" s="19" t="s">
        <v>136</v>
      </c>
      <c r="G61" s="13" t="s">
        <v>187</v>
      </c>
      <c r="H61" s="11"/>
      <c r="I61" s="11"/>
      <c r="J61" s="11"/>
    </row>
    <row r="62" spans="3:10" s="10" customFormat="1" ht="100.8" x14ac:dyDescent="0.3">
      <c r="C62" s="20" t="s">
        <v>133</v>
      </c>
      <c r="D62" s="12" t="s">
        <v>134</v>
      </c>
      <c r="E62" s="13" t="s">
        <v>137</v>
      </c>
      <c r="F62" s="19" t="s">
        <v>138</v>
      </c>
      <c r="G62" s="11"/>
      <c r="H62" s="11"/>
      <c r="I62" s="13" t="s">
        <v>187</v>
      </c>
      <c r="J62" s="48" t="s">
        <v>202</v>
      </c>
    </row>
    <row r="63" spans="3:10" s="10" customFormat="1" ht="86.4" x14ac:dyDescent="0.3">
      <c r="C63" s="20" t="s">
        <v>133</v>
      </c>
      <c r="D63" s="12" t="s">
        <v>134</v>
      </c>
      <c r="E63" s="13" t="s">
        <v>139</v>
      </c>
      <c r="F63" s="19" t="s">
        <v>140</v>
      </c>
      <c r="G63" s="13" t="s">
        <v>187</v>
      </c>
      <c r="H63" s="11"/>
      <c r="I63" s="11"/>
      <c r="J63" s="11"/>
    </row>
    <row r="64" spans="3:10" s="10" customFormat="1" ht="86.4" x14ac:dyDescent="0.3">
      <c r="C64" s="20" t="s">
        <v>133</v>
      </c>
      <c r="D64" s="12" t="s">
        <v>134</v>
      </c>
      <c r="E64" s="13" t="s">
        <v>139</v>
      </c>
      <c r="F64" s="19" t="s">
        <v>141</v>
      </c>
      <c r="G64" s="13" t="s">
        <v>187</v>
      </c>
      <c r="H64" s="11"/>
      <c r="I64" s="11"/>
      <c r="J64" s="11"/>
    </row>
    <row r="65" spans="3:10" s="10" customFormat="1" ht="129.6" x14ac:dyDescent="0.3">
      <c r="C65" s="20" t="s">
        <v>133</v>
      </c>
      <c r="D65" s="12" t="s">
        <v>134</v>
      </c>
      <c r="E65" s="13" t="s">
        <v>139</v>
      </c>
      <c r="F65" s="19" t="s">
        <v>142</v>
      </c>
      <c r="G65" s="13" t="s">
        <v>187</v>
      </c>
      <c r="H65" s="11"/>
      <c r="I65" s="11"/>
      <c r="J65" s="11"/>
    </row>
    <row r="66" spans="3:10" s="10" customFormat="1" ht="86.4" x14ac:dyDescent="0.3">
      <c r="C66" s="20" t="s">
        <v>133</v>
      </c>
      <c r="D66" s="12" t="s">
        <v>134</v>
      </c>
      <c r="E66" s="13" t="s">
        <v>139</v>
      </c>
      <c r="F66" s="19" t="s">
        <v>143</v>
      </c>
      <c r="G66" s="13" t="s">
        <v>187</v>
      </c>
      <c r="H66" s="11"/>
      <c r="I66" s="11"/>
      <c r="J66" s="11"/>
    </row>
    <row r="67" spans="3:10" s="10" customFormat="1" ht="129.6" x14ac:dyDescent="0.3">
      <c r="C67" s="20" t="s">
        <v>133</v>
      </c>
      <c r="D67" s="12" t="s">
        <v>134</v>
      </c>
      <c r="E67" s="13" t="s">
        <v>139</v>
      </c>
      <c r="F67" s="19" t="s">
        <v>144</v>
      </c>
      <c r="G67" s="13" t="s">
        <v>187</v>
      </c>
      <c r="H67" s="11"/>
      <c r="I67" s="11"/>
      <c r="J67" s="11"/>
    </row>
    <row r="68" spans="3:10" s="10" customFormat="1" ht="86.4" x14ac:dyDescent="0.3">
      <c r="C68" s="20" t="s">
        <v>133</v>
      </c>
      <c r="D68" s="12" t="s">
        <v>134</v>
      </c>
      <c r="E68" s="13" t="s">
        <v>139</v>
      </c>
      <c r="F68" s="19" t="s">
        <v>145</v>
      </c>
      <c r="G68" s="13" t="s">
        <v>187</v>
      </c>
      <c r="H68" s="11"/>
      <c r="I68" s="11"/>
      <c r="J68" s="11"/>
    </row>
    <row r="69" spans="3:10" s="10" customFormat="1" ht="86.4" x14ac:dyDescent="0.3">
      <c r="C69" s="20" t="s">
        <v>133</v>
      </c>
      <c r="D69" s="12" t="s">
        <v>134</v>
      </c>
      <c r="E69" s="13" t="s">
        <v>139</v>
      </c>
      <c r="F69" s="19" t="s">
        <v>146</v>
      </c>
      <c r="G69" s="13" t="s">
        <v>187</v>
      </c>
      <c r="H69" s="11"/>
      <c r="I69" s="11"/>
      <c r="J69" s="11"/>
    </row>
    <row r="70" spans="3:10" s="10" customFormat="1" ht="86.4" x14ac:dyDescent="0.3">
      <c r="C70" s="20" t="s">
        <v>133</v>
      </c>
      <c r="D70" s="12" t="s">
        <v>134</v>
      </c>
      <c r="E70" s="13" t="s">
        <v>139</v>
      </c>
      <c r="F70" s="19" t="s">
        <v>147</v>
      </c>
      <c r="G70" s="13" t="s">
        <v>187</v>
      </c>
      <c r="H70" s="11"/>
      <c r="I70" s="11"/>
      <c r="J70" s="11"/>
    </row>
    <row r="71" spans="3:10" s="10" customFormat="1" ht="86.4" x14ac:dyDescent="0.3">
      <c r="C71" s="20" t="s">
        <v>133</v>
      </c>
      <c r="D71" s="12" t="s">
        <v>134</v>
      </c>
      <c r="E71" s="13" t="s">
        <v>148</v>
      </c>
      <c r="F71" s="19" t="s">
        <v>149</v>
      </c>
      <c r="G71" s="13" t="s">
        <v>187</v>
      </c>
      <c r="H71" s="11"/>
      <c r="I71" s="11"/>
      <c r="J71" s="11"/>
    </row>
    <row r="72" spans="3:10" s="10" customFormat="1" ht="86.4" x14ac:dyDescent="0.3">
      <c r="C72" s="20" t="s">
        <v>133</v>
      </c>
      <c r="D72" s="12" t="s">
        <v>134</v>
      </c>
      <c r="E72" s="13" t="s">
        <v>150</v>
      </c>
      <c r="F72" s="19" t="s">
        <v>151</v>
      </c>
      <c r="G72" s="13" t="s">
        <v>187</v>
      </c>
      <c r="H72" s="11"/>
      <c r="I72" s="11"/>
      <c r="J72" s="11"/>
    </row>
    <row r="73" spans="3:10" s="10" customFormat="1" ht="86.4" x14ac:dyDescent="0.3">
      <c r="C73" s="20" t="s">
        <v>133</v>
      </c>
      <c r="D73" s="12" t="s">
        <v>134</v>
      </c>
      <c r="E73" s="13" t="s">
        <v>152</v>
      </c>
      <c r="F73" s="19" t="s">
        <v>153</v>
      </c>
      <c r="G73" s="13"/>
      <c r="H73" s="13" t="s">
        <v>187</v>
      </c>
      <c r="I73" s="11"/>
      <c r="J73" s="48" t="s">
        <v>203</v>
      </c>
    </row>
    <row r="74" spans="3:10" s="10" customFormat="1" ht="86.4" x14ac:dyDescent="0.3">
      <c r="C74" s="20" t="s">
        <v>133</v>
      </c>
      <c r="D74" s="12" t="s">
        <v>154</v>
      </c>
      <c r="E74" s="13" t="s">
        <v>155</v>
      </c>
      <c r="F74" s="19" t="s">
        <v>156</v>
      </c>
      <c r="G74" s="13" t="s">
        <v>187</v>
      </c>
      <c r="H74" s="11"/>
      <c r="I74" s="11"/>
      <c r="J74" s="11"/>
    </row>
    <row r="75" spans="3:10" s="10" customFormat="1" ht="86.4" x14ac:dyDescent="0.3">
      <c r="C75" s="20" t="s">
        <v>133</v>
      </c>
      <c r="D75" s="12" t="s">
        <v>154</v>
      </c>
      <c r="E75" s="13" t="s">
        <v>157</v>
      </c>
      <c r="F75" s="19" t="s">
        <v>158</v>
      </c>
      <c r="G75" s="13" t="s">
        <v>187</v>
      </c>
      <c r="H75" s="11"/>
      <c r="I75" s="11"/>
      <c r="J75" s="11"/>
    </row>
    <row r="76" spans="3:10" s="10" customFormat="1" ht="86.4" x14ac:dyDescent="0.3">
      <c r="C76" s="20" t="s">
        <v>133</v>
      </c>
      <c r="D76" s="12" t="s">
        <v>154</v>
      </c>
      <c r="E76" s="13" t="s">
        <v>159</v>
      </c>
      <c r="F76" s="19" t="s">
        <v>160</v>
      </c>
      <c r="G76" s="13" t="s">
        <v>187</v>
      </c>
      <c r="H76" s="11"/>
      <c r="I76" s="11"/>
      <c r="J76" s="11"/>
    </row>
    <row r="77" spans="3:10" s="10" customFormat="1" ht="86.4" x14ac:dyDescent="0.3">
      <c r="C77" s="20" t="s">
        <v>133</v>
      </c>
      <c r="D77" s="12" t="s">
        <v>154</v>
      </c>
      <c r="E77" s="13" t="s">
        <v>161</v>
      </c>
      <c r="F77" s="19" t="s">
        <v>162</v>
      </c>
      <c r="G77" s="13" t="s">
        <v>187</v>
      </c>
      <c r="H77" s="11"/>
      <c r="I77" s="11"/>
      <c r="J77" s="11"/>
    </row>
    <row r="78" spans="3:10" s="10" customFormat="1" ht="86.4" x14ac:dyDescent="0.3">
      <c r="C78" s="20" t="s">
        <v>133</v>
      </c>
      <c r="D78" s="12" t="s">
        <v>154</v>
      </c>
      <c r="E78" s="13" t="s">
        <v>163</v>
      </c>
      <c r="F78" s="19" t="s">
        <v>164</v>
      </c>
      <c r="G78" s="13" t="s">
        <v>187</v>
      </c>
      <c r="H78" s="11"/>
      <c r="I78" s="11"/>
      <c r="J78" s="11"/>
    </row>
    <row r="79" spans="3:10" s="10" customFormat="1" ht="86.4" x14ac:dyDescent="0.3">
      <c r="C79" s="20" t="s">
        <v>133</v>
      </c>
      <c r="D79" s="12" t="s">
        <v>154</v>
      </c>
      <c r="E79" s="13" t="s">
        <v>165</v>
      </c>
      <c r="F79" s="19" t="s">
        <v>166</v>
      </c>
      <c r="G79" s="13" t="s">
        <v>187</v>
      </c>
      <c r="H79" s="11"/>
      <c r="I79" s="11"/>
      <c r="J79" s="11"/>
    </row>
    <row r="80" spans="3:10" s="10" customFormat="1" ht="54" customHeight="1" x14ac:dyDescent="0.3">
      <c r="C80" s="62" t="s">
        <v>167</v>
      </c>
      <c r="D80" s="63"/>
      <c r="E80" s="63"/>
      <c r="F80" s="63"/>
      <c r="G80" s="63"/>
      <c r="H80" s="63"/>
      <c r="I80" s="63"/>
      <c r="J80" s="64"/>
    </row>
    <row r="81" spans="3:10" s="10" customFormat="1" ht="72" x14ac:dyDescent="0.3">
      <c r="C81" s="20" t="s">
        <v>167</v>
      </c>
      <c r="D81" s="12" t="s">
        <v>168</v>
      </c>
      <c r="E81" s="13" t="s">
        <v>169</v>
      </c>
      <c r="F81" s="19" t="s">
        <v>170</v>
      </c>
      <c r="G81" s="13" t="s">
        <v>187</v>
      </c>
      <c r="H81" s="11"/>
      <c r="I81" s="11"/>
      <c r="J81" s="11"/>
    </row>
    <row r="82" spans="3:10" s="10" customFormat="1" ht="72" x14ac:dyDescent="0.3">
      <c r="C82" s="20" t="s">
        <v>167</v>
      </c>
      <c r="D82" s="12" t="s">
        <v>168</v>
      </c>
      <c r="E82" s="13" t="s">
        <v>171</v>
      </c>
      <c r="F82" s="19" t="s">
        <v>172</v>
      </c>
      <c r="G82" s="13" t="s">
        <v>187</v>
      </c>
      <c r="H82" s="11"/>
      <c r="I82" s="11"/>
      <c r="J82" s="11"/>
    </row>
    <row r="83" spans="3:10" s="10" customFormat="1" ht="72" x14ac:dyDescent="0.3">
      <c r="C83" s="20" t="s">
        <v>167</v>
      </c>
      <c r="D83" s="12" t="s">
        <v>168</v>
      </c>
      <c r="E83" s="13" t="s">
        <v>173</v>
      </c>
      <c r="F83" s="19" t="s">
        <v>174</v>
      </c>
      <c r="G83" s="13" t="s">
        <v>187</v>
      </c>
      <c r="H83" s="11"/>
      <c r="I83" s="11"/>
      <c r="J83" s="11"/>
    </row>
    <row r="84" spans="3:10" s="10" customFormat="1" ht="100.8" x14ac:dyDescent="0.3">
      <c r="C84" s="20" t="s">
        <v>167</v>
      </c>
      <c r="D84" s="12" t="s">
        <v>175</v>
      </c>
      <c r="E84" s="13" t="s">
        <v>176</v>
      </c>
      <c r="F84" s="19" t="s">
        <v>177</v>
      </c>
      <c r="G84" s="13" t="s">
        <v>187</v>
      </c>
      <c r="H84" s="11"/>
      <c r="I84" s="11"/>
      <c r="J84" s="11"/>
    </row>
    <row r="85" spans="3:10" s="10" customFormat="1" ht="72" x14ac:dyDescent="0.3">
      <c r="C85" s="20" t="s">
        <v>167</v>
      </c>
      <c r="D85" s="12" t="s">
        <v>178</v>
      </c>
      <c r="E85" s="13" t="s">
        <v>179</v>
      </c>
      <c r="F85" s="19" t="s">
        <v>180</v>
      </c>
      <c r="G85" s="13" t="s">
        <v>187</v>
      </c>
      <c r="H85" s="11"/>
      <c r="I85" s="11"/>
      <c r="J85" s="11"/>
    </row>
    <row r="86" spans="3:10" s="10" customFormat="1" ht="72" x14ac:dyDescent="0.3">
      <c r="C86" s="20" t="s">
        <v>167</v>
      </c>
      <c r="D86" s="12" t="s">
        <v>178</v>
      </c>
      <c r="E86" s="13" t="s">
        <v>181</v>
      </c>
      <c r="F86" s="19" t="s">
        <v>182</v>
      </c>
      <c r="G86" s="13" t="s">
        <v>187</v>
      </c>
      <c r="H86" s="11"/>
      <c r="I86" s="11"/>
      <c r="J86" s="11"/>
    </row>
    <row r="87" spans="3:10" s="10" customFormat="1" ht="72" x14ac:dyDescent="0.3">
      <c r="C87" s="20" t="s">
        <v>167</v>
      </c>
      <c r="D87" s="12" t="s">
        <v>178</v>
      </c>
      <c r="E87" s="13" t="s">
        <v>183</v>
      </c>
      <c r="F87" s="19" t="s">
        <v>184</v>
      </c>
      <c r="G87" s="13" t="s">
        <v>187</v>
      </c>
      <c r="H87" s="11"/>
      <c r="I87" s="11"/>
      <c r="J87" s="11"/>
    </row>
    <row r="92" spans="3:10" hidden="1" x14ac:dyDescent="0.3">
      <c r="C92" s="24" t="s">
        <v>185</v>
      </c>
    </row>
    <row r="93" spans="3:10" hidden="1" x14ac:dyDescent="0.3">
      <c r="C93" s="21" t="s">
        <v>7</v>
      </c>
    </row>
    <row r="94" spans="3:10" hidden="1" x14ac:dyDescent="0.3">
      <c r="C94" s="21" t="s">
        <v>186</v>
      </c>
    </row>
  </sheetData>
  <mergeCells count="5">
    <mergeCell ref="C6:J6"/>
    <mergeCell ref="C40:J40"/>
    <mergeCell ref="C55:J55"/>
    <mergeCell ref="C60:J60"/>
    <mergeCell ref="C80:J80"/>
  </mergeCells>
  <dataValidations count="1">
    <dataValidation type="list" allowBlank="1" showInputMessage="1" showErrorMessage="1" sqref="H8 H10 H51 H21 H71:H72 H74:H79" xr:uid="{00000000-0002-0000-0100-000000000000}">
      <formula1>$C$93:$C$94</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Sabina ROTARI</dc:creator>
  <cp:keywords/>
  <dc:description/>
  <cp:lastModifiedBy>Sabina ROTARI</cp:lastModifiedBy>
  <cp:revision/>
  <dcterms:created xsi:type="dcterms:W3CDTF">2019-08-22T13:31:54Z</dcterms:created>
  <dcterms:modified xsi:type="dcterms:W3CDTF">2026-04-07T11:20:13Z</dcterms:modified>
  <cp:category/>
  <cp:contentStatus/>
</cp:coreProperties>
</file>